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5" sheetId="1" r:id="rId1"/>
  </sheets>
  <definedNames>
    <definedName name="_xlnm.Print_Area" localSheetId="0">'приложение 15'!$A$1:$S$27</definedName>
  </definedNames>
  <calcPr fullCalcOnLoad="1"/>
</workbook>
</file>

<file path=xl/sharedStrings.xml><?xml version="1.0" encoding="utf-8"?>
<sst xmlns="http://schemas.openxmlformats.org/spreadsheetml/2006/main" count="38" uniqueCount="36">
  <si>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</si>
  <si>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</si>
  <si>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</si>
  <si>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</si>
  <si>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</si>
  <si>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</si>
  <si>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</si>
  <si>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</si>
  <si>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</si>
  <si>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</si>
  <si>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</si>
  <si>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</si>
  <si>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</si>
  <si>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</si>
  <si>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</si>
  <si>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</si>
  <si>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</si>
  <si>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</si>
  <si>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</si>
  <si>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</si>
  <si>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</si>
  <si>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</si>
  <si>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</si>
  <si>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</si>
  <si>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</si>
  <si>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</si>
  <si>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</t>
  </si>
  <si>
    <t xml:space="preserve"> </t>
  </si>
  <si>
    <t xml:space="preserve">муниципальных внутренних заимствований городского округа </t>
  </si>
  <si>
    <t xml:space="preserve"> рублей</t>
  </si>
  <si>
    <t>О.П. Шкуратов</t>
  </si>
  <si>
    <t>Сумма                на 2016 год</t>
  </si>
  <si>
    <t>Сумма               на 2017 год</t>
  </si>
  <si>
    <t>"город Клинцы Брянской области"  на плановый период  2016 и 2017 годов</t>
  </si>
  <si>
    <t xml:space="preserve">                                         Приложение  14</t>
  </si>
  <si>
    <t>к решению Клинцовского городского Совета народных депутатов от _________ года №        "О внесении изменений и дополнений в решение Клинцовского городского Совета народных депутатов от 11.12.2014 года № 6-60 "О бюджете городского округа "город Клинцы Брянской области" на 2015 год и на плановый период 2016 и 2017 годов"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</si>
</sst>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83" fontId="6" fillId="33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3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view="pageBreakPreview" zoomScale="75" zoomScaleNormal="75" zoomScaleSheetLayoutView="75" zoomScalePageLayoutView="0" workbookViewId="0" topLeftCell="A1">
      <selection activeCell="S21" sqref="S21"/>
    </sheetView>
  </sheetViews>
  <sheetFormatPr defaultColWidth="9.140625" defaultRowHeight="12.75"/>
  <cols>
    <col min="1" max="1" width="17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6.8515625" style="1" customWidth="1"/>
    <col min="19" max="19" width="16.140625" style="1" customWidth="1"/>
    <col min="20" max="16384" width="9.140625" style="1" customWidth="1"/>
  </cols>
  <sheetData>
    <row r="1" spans="1:19" ht="18" customHeight="1">
      <c r="A1" s="7"/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" customHeight="1">
      <c r="A2" s="7"/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.75" customHeight="1" hidden="1">
      <c r="A3" s="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9" customHeight="1" hidden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8.75" customHeight="1">
      <c r="A5" s="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8.75" customHeight="1">
      <c r="A6" s="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8.75" customHeight="1">
      <c r="A7" s="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 t="s">
        <v>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" customHeight="1">
      <c r="A10" s="38" t="s">
        <v>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8" customHeight="1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8" customHeight="1">
      <c r="A12" s="38" t="s">
        <v>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20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1" t="s">
        <v>29</v>
      </c>
      <c r="S13" s="41"/>
    </row>
    <row r="14" spans="1:19" ht="18.75" customHeight="1">
      <c r="A14" s="39" t="s">
        <v>17</v>
      </c>
      <c r="B14" s="39" t="s">
        <v>0</v>
      </c>
      <c r="C14" s="45" t="s">
        <v>1</v>
      </c>
      <c r="D14" s="45"/>
      <c r="E14" s="45"/>
      <c r="F14" s="45"/>
      <c r="G14" s="39" t="s">
        <v>5</v>
      </c>
      <c r="H14" s="39" t="s">
        <v>6</v>
      </c>
      <c r="I14" s="39" t="s">
        <v>8</v>
      </c>
      <c r="J14" s="39" t="s">
        <v>7</v>
      </c>
      <c r="K14" s="39" t="s">
        <v>9</v>
      </c>
      <c r="L14" s="39" t="s">
        <v>10</v>
      </c>
      <c r="M14" s="39" t="s">
        <v>11</v>
      </c>
      <c r="N14" s="39" t="s">
        <v>12</v>
      </c>
      <c r="O14" s="39" t="s">
        <v>13</v>
      </c>
      <c r="P14" s="39" t="s">
        <v>14</v>
      </c>
      <c r="Q14" s="39" t="s">
        <v>15</v>
      </c>
      <c r="R14" s="39" t="s">
        <v>31</v>
      </c>
      <c r="S14" s="39" t="s">
        <v>32</v>
      </c>
    </row>
    <row r="15" spans="1:19" ht="80.25" customHeight="1">
      <c r="A15" s="39"/>
      <c r="B15" s="39"/>
      <c r="C15" s="10" t="s">
        <v>2</v>
      </c>
      <c r="D15" s="10" t="s">
        <v>3</v>
      </c>
      <c r="E15" s="10" t="s">
        <v>4</v>
      </c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8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8</v>
      </c>
      <c r="N16" s="11">
        <v>9</v>
      </c>
      <c r="O16" s="11">
        <v>8</v>
      </c>
      <c r="P16" s="11">
        <v>9</v>
      </c>
      <c r="Q16" s="11">
        <v>8</v>
      </c>
      <c r="R16" s="12">
        <v>4</v>
      </c>
      <c r="S16" s="12">
        <v>5</v>
      </c>
    </row>
    <row r="17" spans="1:19" ht="42" customHeight="1">
      <c r="A17" s="13" t="s">
        <v>18</v>
      </c>
      <c r="B17" s="14" t="s">
        <v>19</v>
      </c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35">
        <f>R18+R21</f>
        <v>4970768</v>
      </c>
      <c r="S17" s="35">
        <f>S18+S21</f>
        <v>0</v>
      </c>
    </row>
    <row r="18" spans="1:19" ht="34.5" customHeight="1">
      <c r="A18" s="13" t="s">
        <v>20</v>
      </c>
      <c r="B18" s="18" t="s">
        <v>21</v>
      </c>
      <c r="C18" s="15"/>
      <c r="D18" s="15"/>
      <c r="E18" s="15"/>
      <c r="F18" s="15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35">
        <f>R19-R20</f>
        <v>4970768</v>
      </c>
      <c r="S18" s="35">
        <f>S19-S20</f>
        <v>0</v>
      </c>
    </row>
    <row r="19" spans="1:19" ht="28.5" customHeight="1">
      <c r="A19" s="19"/>
      <c r="B19" s="20" t="s">
        <v>22</v>
      </c>
      <c r="C19" s="21"/>
      <c r="D19" s="21"/>
      <c r="E19" s="21"/>
      <c r="F19" s="21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34">
        <v>75460768</v>
      </c>
      <c r="S19" s="36">
        <v>75075000</v>
      </c>
    </row>
    <row r="20" spans="1:19" ht="31.5" customHeight="1">
      <c r="A20" s="24"/>
      <c r="B20" s="20" t="s">
        <v>23</v>
      </c>
      <c r="C20" s="15"/>
      <c r="D20" s="15"/>
      <c r="E20" s="15"/>
      <c r="F20" s="15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34">
        <v>70490000</v>
      </c>
      <c r="S20" s="36">
        <v>75075000</v>
      </c>
    </row>
    <row r="21" spans="1:19" ht="39.75" customHeight="1">
      <c r="A21" s="13" t="s">
        <v>24</v>
      </c>
      <c r="B21" s="18" t="s">
        <v>25</v>
      </c>
      <c r="C21" s="15"/>
      <c r="D21" s="15"/>
      <c r="E21" s="15"/>
      <c r="F21" s="15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33">
        <f>R22-R23</f>
        <v>0</v>
      </c>
      <c r="S21" s="33">
        <f>S22-S23</f>
        <v>0</v>
      </c>
    </row>
    <row r="22" spans="1:19" ht="18">
      <c r="A22" s="25"/>
      <c r="B22" s="20" t="s">
        <v>22</v>
      </c>
      <c r="C22" s="15"/>
      <c r="D22" s="15"/>
      <c r="E22" s="15"/>
      <c r="F22" s="15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32">
        <v>0</v>
      </c>
      <c r="S22" s="32">
        <v>0</v>
      </c>
    </row>
    <row r="23" spans="1:19" ht="26.25" customHeight="1">
      <c r="A23" s="26"/>
      <c r="B23" s="20" t="s">
        <v>23</v>
      </c>
      <c r="C23" s="15"/>
      <c r="D23" s="15"/>
      <c r="E23" s="15"/>
      <c r="F23" s="15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32">
        <v>0</v>
      </c>
      <c r="S23" s="32">
        <v>0</v>
      </c>
    </row>
    <row r="24" spans="1:19" ht="18">
      <c r="A24" s="27"/>
      <c r="B24" s="27"/>
      <c r="C24" s="28"/>
      <c r="D24" s="28"/>
      <c r="E24" s="28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9"/>
      <c r="S24" s="29"/>
    </row>
    <row r="25" spans="1:19" ht="18">
      <c r="A25" s="27"/>
      <c r="B25" s="27"/>
      <c r="C25" s="28"/>
      <c r="D25" s="28"/>
      <c r="E25" s="28"/>
      <c r="F25" s="2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>
      <c r="A26" s="44" t="s">
        <v>26</v>
      </c>
      <c r="B26" s="44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7" t="s">
        <v>30</v>
      </c>
      <c r="S26" s="37"/>
    </row>
    <row r="27" spans="1:19" ht="18">
      <c r="A27" s="27"/>
      <c r="B27" s="27"/>
      <c r="C27" s="28"/>
      <c r="D27" s="28"/>
      <c r="E27" s="28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4"/>
      <c r="B503" s="4"/>
      <c r="C503" s="3"/>
      <c r="D503" s="3"/>
      <c r="E503" s="3"/>
      <c r="F503" s="3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</sheetData>
  <sheetProtection/>
  <mergeCells count="24">
    <mergeCell ref="J14:J15"/>
    <mergeCell ref="K14:K15"/>
    <mergeCell ref="N14:N15"/>
    <mergeCell ref="C14:F14"/>
    <mergeCell ref="B1:S1"/>
    <mergeCell ref="A12:S12"/>
    <mergeCell ref="R13:S13"/>
    <mergeCell ref="B2:S7"/>
    <mergeCell ref="A26:B26"/>
    <mergeCell ref="O14:O15"/>
    <mergeCell ref="P14:P15"/>
    <mergeCell ref="Q14:Q15"/>
    <mergeCell ref="M14:M15"/>
    <mergeCell ref="I14:I15"/>
    <mergeCell ref="R26:S26"/>
    <mergeCell ref="A10:S10"/>
    <mergeCell ref="A11:S11"/>
    <mergeCell ref="R14:R15"/>
    <mergeCell ref="S14:S15"/>
    <mergeCell ref="A14:A15"/>
    <mergeCell ref="B14:B15"/>
    <mergeCell ref="L14:L15"/>
    <mergeCell ref="G14:G15"/>
    <mergeCell ref="H14:H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2015-06-08T10:40:10Z</cp:lastPrinted>
  <dcterms:created xsi:type="dcterms:W3CDTF">1996-10-08T23:32:33Z</dcterms:created>
  <dcterms:modified xsi:type="dcterms:W3CDTF">2015-06-08T10:40:42Z</dcterms:modified>
  <cp:category/>
  <cp:version/>
  <cp:contentType/>
  <cp:contentStatus/>
</cp:coreProperties>
</file>